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ownloads\"/>
    </mc:Choice>
  </mc:AlternateContent>
  <bookViews>
    <workbookView xWindow="0" yWindow="0" windowWidth="20340" windowHeight="421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<sst xmlns="http://schemas.openxmlformats.org/spreadsheetml/2006/main" count="26" uniqueCount="25">
  <si>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</si>
  <si>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</si>
  <si>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</si>
  <si>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</si>
  <si>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</si>
  <si>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</si>
  <si>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</si>
  <si>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</si>
  <si>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</si>
  <si>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</si>
  <si>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</si>
  <si>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</si>
  <si>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</si>
  <si>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</si>
  <si>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</si>
  <si>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</si>
  <si>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</si>
  <si>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</si>
  <si>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</si>
  <si>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</si>
  <si>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Фрукт - киви</t>
  </si>
  <si>
    <t>1/200</t>
  </si>
  <si>
    <t>1|70</t>
  </si>
  <si>
    <t>1|30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</si>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</sst>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G10" sqref="G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44593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17</v>
      </c>
      <c r="D5" s="1" t="s">
        <v>16</v>
      </c>
      <c r="E5" s="9" t="s">
        <v>21</v>
      </c>
      <c r="F5" s="1">
        <v>15.54</v>
      </c>
      <c r="G5" s="1">
        <v>187</v>
      </c>
      <c r="H5" s="8">
        <v>6.35</v>
      </c>
      <c r="I5" s="1">
        <v>8.51</v>
      </c>
      <c r="J5" s="1">
        <v>21.86</v>
      </c>
    </row>
    <row r="6" spans="1:10" x14ac:dyDescent="0.25">
      <c r="A6" s="16"/>
      <c r="B6" s="18"/>
      <c r="C6" s="20">
        <v>97</v>
      </c>
      <c r="D6" s="18" t="s">
        <v>20</v>
      </c>
      <c r="E6" s="10" t="s">
        <v>22</v>
      </c>
      <c r="F6" s="10">
        <v>17.079999999999998</v>
      </c>
      <c r="G6" s="10">
        <v>94</v>
      </c>
      <c r="H6" s="10">
        <v>0.8</v>
      </c>
      <c r="I6" s="10">
        <v>0.8</v>
      </c>
      <c r="J6" s="10">
        <v>19.600000000000001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959</v>
      </c>
      <c r="D8" s="1" t="s">
        <v>17</v>
      </c>
      <c r="E8" s="9" t="s">
        <v>21</v>
      </c>
      <c r="F8" s="1">
        <v>20.239999999999998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6"/>
      <c r="B9" s="6"/>
      <c r="C9" s="1">
        <v>42</v>
      </c>
      <c r="D9" s="1" t="s">
        <v>18</v>
      </c>
      <c r="E9" s="9" t="s">
        <v>23</v>
      </c>
      <c r="F9" s="1">
        <v>23.58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7"/>
      <c r="B10" s="1"/>
      <c r="C10" s="1">
        <v>8</v>
      </c>
      <c r="D10" s="1" t="s">
        <v>19</v>
      </c>
      <c r="E10" s="9" t="s">
        <v>24</v>
      </c>
      <c r="F10" s="1">
        <v>4.47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599.6</v>
      </c>
      <c r="H12" s="4">
        <f>SUM(H5:H10)</f>
        <v>20.029999999999998</v>
      </c>
      <c r="I12" s="4">
        <f>SUM(I5:I10)</f>
        <v>22.180000000000003</v>
      </c>
      <c r="J12" s="4">
        <f>SUM(J5:J10)</f>
        <v>79.55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2022-02-06T07:13:29Z</dcterms:modified>
</cp:coreProperties>
</file>